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camacho\Downloads\mena\New folder\"/>
    </mc:Choice>
  </mc:AlternateContent>
  <bookViews>
    <workbookView xWindow="0" yWindow="0" windowWidth="24000" windowHeight="14235"/>
  </bookViews>
  <sheets>
    <sheet name="Resumen" sheetId="1" r:id="rId1"/>
    <sheet name="Conjunto de datos1" sheetId="2" r:id="rId2"/>
  </sheets>
  <calcPr calcId="152511"/>
</workbook>
</file>

<file path=xl/calcChain.xml><?xml version="1.0" encoding="utf-8"?>
<calcChain xmlns="http://schemas.openxmlformats.org/spreadsheetml/2006/main">
  <c r="H6" i="1" l="1"/>
  <c r="E6" i="1"/>
  <c r="A6" i="1"/>
</calcChain>
</file>

<file path=xl/sharedStrings.xml><?xml version="1.0" encoding="utf-8"?>
<sst xmlns="http://schemas.openxmlformats.org/spreadsheetml/2006/main" count="38" uniqueCount="12">
  <si>
    <t>Archivo General de la Nacion agn.gov.do</t>
  </si>
  <si>
    <t>Visión general de la audiencia</t>
  </si>
  <si>
    <t>20180101-20180131</t>
  </si>
  <si>
    <t>Enlaces a los datos:</t>
  </si>
  <si>
    <t>Índice de día</t>
  </si>
  <si>
    <t>Sesiones</t>
  </si>
  <si>
    <t>OAI portal de transparencia</t>
  </si>
  <si>
    <t>Biblioteca</t>
  </si>
  <si>
    <t>Siabuc9</t>
  </si>
  <si>
    <t>Usuarios</t>
  </si>
  <si>
    <t>Proyecto Vega</t>
  </si>
  <si>
    <t>Prensa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</si>
</sst>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name val="Calibri"/>
      <family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abSelected="1" topLeftCell="A43" workbookViewId="0">
      <selection activeCell="D50" sqref="D50:E82"/>
    </sheetView>
  </sheetViews>
  <sheetFormatPr baseColWidth="10" defaultRowHeight="15.75" x14ac:dyDescent="0.25"/>
  <sheetData>
    <row r="1" spans="1:12" x14ac:dyDescent="0.25">
      <c r="A1" t="s">
        <v>0</v>
      </c>
      <c r="E1" t="s">
        <v>6</v>
      </c>
      <c r="H1" t="s">
        <v>7</v>
      </c>
      <c r="K1" s="2" t="s">
        <v>8</v>
      </c>
    </row>
    <row r="2" spans="1:12" x14ac:dyDescent="0.25">
      <c r="A2" t="s">
        <v>1</v>
      </c>
      <c r="E2" t="s">
        <v>1</v>
      </c>
      <c r="H2" t="s">
        <v>1</v>
      </c>
      <c r="K2" s="2" t="s">
        <v>1</v>
      </c>
    </row>
    <row r="3" spans="1:12" x14ac:dyDescent="0.25">
      <c r="A3" t="s">
        <v>2</v>
      </c>
      <c r="E3" t="s">
        <v>2</v>
      </c>
      <c r="H3" t="s">
        <v>2</v>
      </c>
      <c r="K3" s="2" t="s">
        <v>2</v>
      </c>
    </row>
    <row r="4" spans="1:12" x14ac:dyDescent="0.25">
      <c r="K4" s="2"/>
    </row>
    <row r="5" spans="1:12" x14ac:dyDescent="0.25">
      <c r="A5" t="s">
        <v>3</v>
      </c>
      <c r="E5" t="s">
        <v>3</v>
      </c>
      <c r="H5" t="s">
        <v>3</v>
      </c>
      <c r="K5" s="2" t="s">
        <v>3</v>
      </c>
    </row>
    <row r="6" spans="1:12" x14ac:dyDescent="0.25">
      <c r="A6" t="str">
        <f>HYPERLINK("#'Conjunto de datos1'!A1", "Conjunto de datos1")</f>
        <v>Conjunto de datos1</v>
      </c>
      <c r="E6" t="str">
        <f>HYPERLINK("#'Conjunto de datos1'!A1", "Conjunto de datos1")</f>
        <v>Conjunto de datos1</v>
      </c>
      <c r="H6" t="str">
        <f>HYPERLINK("#'Conjunto de datos1'!A1", "Conjunto de datos1")</f>
        <v>Conjunto de datos1</v>
      </c>
    </row>
    <row r="8" spans="1:12" x14ac:dyDescent="0.25">
      <c r="A8" t="s">
        <v>4</v>
      </c>
      <c r="B8" t="s">
        <v>5</v>
      </c>
      <c r="E8" t="s">
        <v>4</v>
      </c>
      <c r="F8" t="s">
        <v>5</v>
      </c>
      <c r="H8" t="s">
        <v>4</v>
      </c>
      <c r="I8" t="s">
        <v>5</v>
      </c>
      <c r="K8" s="3" t="s">
        <v>4</v>
      </c>
      <c r="L8" s="3" t="s">
        <v>9</v>
      </c>
    </row>
    <row r="9" spans="1:12" x14ac:dyDescent="0.25">
      <c r="A9" s="1">
        <v>43101</v>
      </c>
      <c r="B9">
        <v>314</v>
      </c>
      <c r="E9" s="1">
        <v>43101</v>
      </c>
      <c r="F9">
        <v>3</v>
      </c>
      <c r="H9" s="1">
        <v>43101</v>
      </c>
      <c r="I9">
        <v>9</v>
      </c>
      <c r="K9" s="4">
        <v>43101</v>
      </c>
      <c r="L9" s="3">
        <v>7</v>
      </c>
    </row>
    <row r="10" spans="1:12" x14ac:dyDescent="0.25">
      <c r="A10" s="1">
        <v>43102</v>
      </c>
      <c r="B10">
        <v>507</v>
      </c>
      <c r="E10" s="1">
        <v>43102</v>
      </c>
      <c r="F10">
        <v>7</v>
      </c>
      <c r="H10" s="1">
        <v>43102</v>
      </c>
      <c r="I10">
        <v>22</v>
      </c>
      <c r="K10" s="4">
        <v>43102</v>
      </c>
      <c r="L10" s="3">
        <v>12</v>
      </c>
    </row>
    <row r="11" spans="1:12" x14ac:dyDescent="0.25">
      <c r="A11" s="1">
        <v>43103</v>
      </c>
      <c r="B11">
        <v>680</v>
      </c>
      <c r="E11" s="1">
        <v>43103</v>
      </c>
      <c r="F11">
        <v>12</v>
      </c>
      <c r="H11" s="1">
        <v>43103</v>
      </c>
      <c r="I11">
        <v>26</v>
      </c>
      <c r="K11" s="4">
        <v>43103</v>
      </c>
      <c r="L11" s="3">
        <v>18</v>
      </c>
    </row>
    <row r="12" spans="1:12" x14ac:dyDescent="0.25">
      <c r="A12" s="1">
        <v>43104</v>
      </c>
      <c r="B12">
        <v>651</v>
      </c>
      <c r="E12" s="1">
        <v>43104</v>
      </c>
      <c r="F12">
        <v>12</v>
      </c>
      <c r="H12" s="1">
        <v>43104</v>
      </c>
      <c r="I12">
        <v>12</v>
      </c>
      <c r="K12" s="4">
        <v>43104</v>
      </c>
      <c r="L12" s="3">
        <v>15</v>
      </c>
    </row>
    <row r="13" spans="1:12" x14ac:dyDescent="0.25">
      <c r="A13" s="1">
        <v>43105</v>
      </c>
      <c r="B13">
        <v>637</v>
      </c>
      <c r="E13" s="1">
        <v>43105</v>
      </c>
      <c r="F13">
        <v>14</v>
      </c>
      <c r="H13" s="1">
        <v>43105</v>
      </c>
      <c r="I13">
        <v>6</v>
      </c>
      <c r="K13" s="4">
        <v>43105</v>
      </c>
      <c r="L13" s="3">
        <v>12</v>
      </c>
    </row>
    <row r="14" spans="1:12" x14ac:dyDescent="0.25">
      <c r="A14" s="1">
        <v>43106</v>
      </c>
      <c r="B14">
        <v>405</v>
      </c>
      <c r="E14" s="1">
        <v>43106</v>
      </c>
      <c r="F14">
        <v>2</v>
      </c>
      <c r="H14" s="1">
        <v>43106</v>
      </c>
      <c r="I14">
        <v>8</v>
      </c>
      <c r="K14" s="4">
        <v>43106</v>
      </c>
      <c r="L14" s="3">
        <v>3</v>
      </c>
    </row>
    <row r="15" spans="1:12" x14ac:dyDescent="0.25">
      <c r="A15" s="1">
        <v>43107</v>
      </c>
      <c r="B15">
        <v>472</v>
      </c>
      <c r="E15" s="1">
        <v>43107</v>
      </c>
      <c r="F15">
        <v>5</v>
      </c>
      <c r="H15" s="1">
        <v>43107</v>
      </c>
      <c r="I15">
        <v>14</v>
      </c>
      <c r="K15" s="4">
        <v>43107</v>
      </c>
      <c r="L15" s="3">
        <v>9</v>
      </c>
    </row>
    <row r="16" spans="1:12" x14ac:dyDescent="0.25">
      <c r="A16" s="1">
        <v>43108</v>
      </c>
      <c r="B16">
        <v>691</v>
      </c>
      <c r="E16" s="1">
        <v>43108</v>
      </c>
      <c r="F16">
        <v>16</v>
      </c>
      <c r="H16" s="1">
        <v>43108</v>
      </c>
      <c r="I16">
        <v>19</v>
      </c>
      <c r="K16" s="4">
        <v>43108</v>
      </c>
      <c r="L16" s="3">
        <v>12</v>
      </c>
    </row>
    <row r="17" spans="1:12" x14ac:dyDescent="0.25">
      <c r="A17" s="1">
        <v>43109</v>
      </c>
      <c r="B17">
        <v>874</v>
      </c>
      <c r="E17" s="1">
        <v>43109</v>
      </c>
      <c r="F17">
        <v>15</v>
      </c>
      <c r="H17" s="1">
        <v>43109</v>
      </c>
      <c r="I17">
        <v>25</v>
      </c>
      <c r="K17" s="4">
        <v>43109</v>
      </c>
      <c r="L17" s="3">
        <v>12</v>
      </c>
    </row>
    <row r="18" spans="1:12" x14ac:dyDescent="0.25">
      <c r="A18" s="1">
        <v>43110</v>
      </c>
      <c r="B18">
        <v>885</v>
      </c>
      <c r="E18" s="1">
        <v>43110</v>
      </c>
      <c r="F18">
        <v>15</v>
      </c>
      <c r="H18" s="1">
        <v>43110</v>
      </c>
      <c r="I18">
        <v>21</v>
      </c>
      <c r="K18" s="4">
        <v>43110</v>
      </c>
      <c r="L18" s="3">
        <v>18</v>
      </c>
    </row>
    <row r="19" spans="1:12" x14ac:dyDescent="0.25">
      <c r="A19" s="1">
        <v>43111</v>
      </c>
      <c r="B19">
        <v>836</v>
      </c>
      <c r="E19" s="1">
        <v>43111</v>
      </c>
      <c r="F19">
        <v>19</v>
      </c>
      <c r="H19" s="1">
        <v>43111</v>
      </c>
      <c r="I19">
        <v>47</v>
      </c>
      <c r="K19" s="4">
        <v>43111</v>
      </c>
      <c r="L19" s="3">
        <v>13</v>
      </c>
    </row>
    <row r="20" spans="1:12" x14ac:dyDescent="0.25">
      <c r="A20" s="1">
        <v>43112</v>
      </c>
      <c r="B20">
        <v>760</v>
      </c>
      <c r="E20" s="1">
        <v>43112</v>
      </c>
      <c r="F20">
        <v>11</v>
      </c>
      <c r="H20" s="1">
        <v>43112</v>
      </c>
      <c r="I20">
        <v>15</v>
      </c>
      <c r="K20" s="4">
        <v>43112</v>
      </c>
      <c r="L20" s="3">
        <v>12</v>
      </c>
    </row>
    <row r="21" spans="1:12" x14ac:dyDescent="0.25">
      <c r="A21" s="1">
        <v>43113</v>
      </c>
      <c r="B21">
        <v>508</v>
      </c>
      <c r="E21" s="1">
        <v>43113</v>
      </c>
      <c r="F21">
        <v>4</v>
      </c>
      <c r="H21" s="1">
        <v>43113</v>
      </c>
      <c r="I21">
        <v>12</v>
      </c>
      <c r="K21" s="4">
        <v>43113</v>
      </c>
      <c r="L21" s="3">
        <v>3</v>
      </c>
    </row>
    <row r="22" spans="1:12" x14ac:dyDescent="0.25">
      <c r="A22" s="1">
        <v>43114</v>
      </c>
      <c r="B22">
        <v>556</v>
      </c>
      <c r="E22" s="1">
        <v>43114</v>
      </c>
      <c r="F22">
        <v>2</v>
      </c>
      <c r="H22" s="1">
        <v>43114</v>
      </c>
      <c r="I22">
        <v>17</v>
      </c>
      <c r="K22" s="4">
        <v>43114</v>
      </c>
      <c r="L22" s="3">
        <v>5</v>
      </c>
    </row>
    <row r="23" spans="1:12" x14ac:dyDescent="0.25">
      <c r="A23" s="1">
        <v>43115</v>
      </c>
      <c r="B23">
        <v>853</v>
      </c>
      <c r="E23" s="1">
        <v>43115</v>
      </c>
      <c r="F23">
        <v>19</v>
      </c>
      <c r="H23" s="1">
        <v>43115</v>
      </c>
      <c r="I23">
        <v>36</v>
      </c>
      <c r="K23" s="4">
        <v>43115</v>
      </c>
      <c r="L23" s="3">
        <v>1</v>
      </c>
    </row>
    <row r="24" spans="1:12" x14ac:dyDescent="0.25">
      <c r="A24" s="1">
        <v>43116</v>
      </c>
      <c r="B24">
        <v>823</v>
      </c>
      <c r="E24" s="1">
        <v>43116</v>
      </c>
      <c r="F24">
        <v>7</v>
      </c>
      <c r="H24" s="1">
        <v>43116</v>
      </c>
      <c r="I24">
        <v>16</v>
      </c>
      <c r="K24" s="4">
        <v>43116</v>
      </c>
      <c r="L24" s="3">
        <v>4</v>
      </c>
    </row>
    <row r="25" spans="1:12" x14ac:dyDescent="0.25">
      <c r="A25" s="1">
        <v>43117</v>
      </c>
      <c r="B25">
        <v>735</v>
      </c>
      <c r="E25" s="1">
        <v>43117</v>
      </c>
      <c r="F25">
        <v>13</v>
      </c>
      <c r="H25" s="1">
        <v>43117</v>
      </c>
      <c r="I25">
        <v>33</v>
      </c>
      <c r="K25" s="4">
        <v>43117</v>
      </c>
      <c r="L25" s="3">
        <v>0</v>
      </c>
    </row>
    <row r="26" spans="1:12" x14ac:dyDescent="0.25">
      <c r="A26" s="1">
        <v>43118</v>
      </c>
      <c r="B26">
        <v>675</v>
      </c>
      <c r="E26" s="1">
        <v>43118</v>
      </c>
      <c r="F26">
        <v>14</v>
      </c>
      <c r="H26" s="1">
        <v>43118</v>
      </c>
      <c r="I26">
        <v>26</v>
      </c>
      <c r="K26" s="4">
        <v>43118</v>
      </c>
      <c r="L26" s="3">
        <v>1</v>
      </c>
    </row>
    <row r="27" spans="1:12" x14ac:dyDescent="0.25">
      <c r="A27" s="1">
        <v>43119</v>
      </c>
      <c r="B27">
        <v>598</v>
      </c>
      <c r="E27" s="1">
        <v>43119</v>
      </c>
      <c r="F27">
        <v>22</v>
      </c>
      <c r="H27" s="1">
        <v>43119</v>
      </c>
      <c r="I27">
        <v>24</v>
      </c>
      <c r="K27" s="4">
        <v>43119</v>
      </c>
      <c r="L27" s="3">
        <v>1</v>
      </c>
    </row>
    <row r="28" spans="1:12" x14ac:dyDescent="0.25">
      <c r="A28" s="1">
        <v>43120</v>
      </c>
      <c r="B28">
        <v>354</v>
      </c>
      <c r="E28" s="1">
        <v>43120</v>
      </c>
      <c r="F28">
        <v>4</v>
      </c>
      <c r="H28" s="1">
        <v>43120</v>
      </c>
      <c r="I28">
        <v>19</v>
      </c>
      <c r="K28" s="4">
        <v>43120</v>
      </c>
      <c r="L28" s="3">
        <v>0</v>
      </c>
    </row>
    <row r="29" spans="1:12" x14ac:dyDescent="0.25">
      <c r="A29" s="1">
        <v>43121</v>
      </c>
      <c r="B29">
        <v>352</v>
      </c>
      <c r="E29" s="1">
        <v>43121</v>
      </c>
      <c r="F29">
        <v>2</v>
      </c>
      <c r="H29" s="1">
        <v>43121</v>
      </c>
      <c r="I29">
        <v>17</v>
      </c>
      <c r="K29" s="4">
        <v>43121</v>
      </c>
      <c r="L29" s="3">
        <v>0</v>
      </c>
    </row>
    <row r="30" spans="1:12" x14ac:dyDescent="0.25">
      <c r="A30" s="1">
        <v>43122</v>
      </c>
      <c r="B30">
        <v>666</v>
      </c>
      <c r="E30" s="1">
        <v>43122</v>
      </c>
      <c r="F30">
        <v>16</v>
      </c>
      <c r="H30" s="1">
        <v>43122</v>
      </c>
      <c r="I30">
        <v>17</v>
      </c>
      <c r="K30" s="4">
        <v>43122</v>
      </c>
      <c r="L30" s="3">
        <v>10</v>
      </c>
    </row>
    <row r="31" spans="1:12" x14ac:dyDescent="0.25">
      <c r="A31" s="1">
        <v>43123</v>
      </c>
      <c r="B31">
        <v>694</v>
      </c>
      <c r="E31" s="1">
        <v>43123</v>
      </c>
      <c r="F31">
        <v>10</v>
      </c>
      <c r="H31" s="1">
        <v>43123</v>
      </c>
      <c r="I31">
        <v>37</v>
      </c>
      <c r="K31" s="4">
        <v>43123</v>
      </c>
      <c r="L31" s="3">
        <v>15</v>
      </c>
    </row>
    <row r="32" spans="1:12" x14ac:dyDescent="0.25">
      <c r="A32" s="1">
        <v>43124</v>
      </c>
      <c r="B32">
        <v>722</v>
      </c>
      <c r="E32" s="1">
        <v>43124</v>
      </c>
      <c r="F32">
        <v>19</v>
      </c>
      <c r="H32" s="1">
        <v>43124</v>
      </c>
      <c r="I32">
        <v>20</v>
      </c>
      <c r="K32" s="4">
        <v>43124</v>
      </c>
      <c r="L32" s="3">
        <v>0</v>
      </c>
    </row>
    <row r="33" spans="1:12" x14ac:dyDescent="0.25">
      <c r="A33" s="1">
        <v>43125</v>
      </c>
      <c r="B33">
        <v>689</v>
      </c>
      <c r="E33" s="1">
        <v>43125</v>
      </c>
      <c r="F33">
        <v>15</v>
      </c>
      <c r="H33" s="1">
        <v>43125</v>
      </c>
      <c r="I33">
        <v>31</v>
      </c>
      <c r="K33" s="4">
        <v>43125</v>
      </c>
      <c r="L33" s="3">
        <v>2</v>
      </c>
    </row>
    <row r="34" spans="1:12" x14ac:dyDescent="0.25">
      <c r="A34" s="1">
        <v>43126</v>
      </c>
      <c r="B34">
        <v>610</v>
      </c>
      <c r="E34" s="1">
        <v>43126</v>
      </c>
      <c r="F34">
        <v>18</v>
      </c>
      <c r="H34" s="1">
        <v>43126</v>
      </c>
      <c r="I34">
        <v>19</v>
      </c>
      <c r="K34" s="4">
        <v>43126</v>
      </c>
      <c r="L34" s="3">
        <v>0</v>
      </c>
    </row>
    <row r="35" spans="1:12" x14ac:dyDescent="0.25">
      <c r="A35" s="1">
        <v>43127</v>
      </c>
      <c r="B35">
        <v>340</v>
      </c>
      <c r="E35" s="1">
        <v>43127</v>
      </c>
      <c r="F35">
        <v>5</v>
      </c>
      <c r="H35" s="1">
        <v>43127</v>
      </c>
      <c r="I35">
        <v>22</v>
      </c>
      <c r="K35" s="4">
        <v>43127</v>
      </c>
      <c r="L35" s="3">
        <v>1</v>
      </c>
    </row>
    <row r="36" spans="1:12" x14ac:dyDescent="0.25">
      <c r="A36" s="1">
        <v>43128</v>
      </c>
      <c r="B36">
        <v>355</v>
      </c>
      <c r="E36" s="1">
        <v>43128</v>
      </c>
      <c r="F36">
        <v>2</v>
      </c>
      <c r="H36" s="1">
        <v>43128</v>
      </c>
      <c r="I36">
        <v>12</v>
      </c>
      <c r="K36" s="4">
        <v>43128</v>
      </c>
      <c r="L36" s="3">
        <v>0</v>
      </c>
    </row>
    <row r="37" spans="1:12" x14ac:dyDescent="0.25">
      <c r="A37" s="1">
        <v>43129</v>
      </c>
      <c r="B37">
        <v>406</v>
      </c>
      <c r="E37" s="1">
        <v>43129</v>
      </c>
      <c r="F37">
        <v>8</v>
      </c>
      <c r="H37" s="1">
        <v>43129</v>
      </c>
      <c r="I37">
        <v>24</v>
      </c>
      <c r="K37" s="4">
        <v>43129</v>
      </c>
      <c r="L37" s="3">
        <v>1</v>
      </c>
    </row>
    <row r="38" spans="1:12" x14ac:dyDescent="0.25">
      <c r="A38" s="1">
        <v>43130</v>
      </c>
      <c r="B38">
        <v>513</v>
      </c>
      <c r="E38" s="1">
        <v>43130</v>
      </c>
      <c r="F38">
        <v>17</v>
      </c>
      <c r="H38" s="1">
        <v>43130</v>
      </c>
      <c r="I38">
        <v>19</v>
      </c>
      <c r="K38" s="4">
        <v>43130</v>
      </c>
      <c r="L38" s="3">
        <v>2</v>
      </c>
    </row>
    <row r="39" spans="1:12" x14ac:dyDescent="0.25">
      <c r="A39" s="1">
        <v>43131</v>
      </c>
      <c r="B39">
        <v>575</v>
      </c>
      <c r="E39" s="1">
        <v>43131</v>
      </c>
      <c r="F39">
        <v>18</v>
      </c>
      <c r="H39" s="1">
        <v>43131</v>
      </c>
      <c r="I39">
        <v>22</v>
      </c>
      <c r="K39" s="4">
        <v>43131</v>
      </c>
      <c r="L39" s="3">
        <v>7</v>
      </c>
    </row>
    <row r="40" spans="1:12" x14ac:dyDescent="0.25">
      <c r="B40">
        <v>18736</v>
      </c>
      <c r="F40">
        <v>346</v>
      </c>
      <c r="I40">
        <v>647</v>
      </c>
      <c r="L40" s="3">
        <v>196</v>
      </c>
    </row>
    <row r="44" spans="1:12" x14ac:dyDescent="0.25">
      <c r="A44" s="5" t="s">
        <v>10</v>
      </c>
      <c r="D44" s="8" t="s">
        <v>11</v>
      </c>
    </row>
    <row r="45" spans="1:12" x14ac:dyDescent="0.25">
      <c r="A45" s="5" t="s">
        <v>1</v>
      </c>
      <c r="D45" s="8" t="s">
        <v>1</v>
      </c>
    </row>
    <row r="46" spans="1:12" x14ac:dyDescent="0.25">
      <c r="A46" s="5" t="s">
        <v>2</v>
      </c>
      <c r="D46" s="8" t="s">
        <v>2</v>
      </c>
    </row>
    <row r="47" spans="1:12" x14ac:dyDescent="0.25">
      <c r="A47" s="5"/>
      <c r="D47" s="8"/>
    </row>
    <row r="48" spans="1:12" x14ac:dyDescent="0.25">
      <c r="A48" s="5" t="s">
        <v>3</v>
      </c>
      <c r="D48" s="8" t="s">
        <v>3</v>
      </c>
    </row>
    <row r="50" spans="1:5" x14ac:dyDescent="0.25">
      <c r="A50" s="6" t="s">
        <v>4</v>
      </c>
      <c r="B50" s="6" t="s">
        <v>5</v>
      </c>
      <c r="D50" s="9" t="s">
        <v>4</v>
      </c>
      <c r="E50" s="9" t="s">
        <v>5</v>
      </c>
    </row>
    <row r="51" spans="1:5" x14ac:dyDescent="0.25">
      <c r="A51" s="7">
        <v>43101</v>
      </c>
      <c r="B51" s="6">
        <v>5</v>
      </c>
      <c r="D51" s="10">
        <v>43101</v>
      </c>
      <c r="E51" s="9">
        <v>3</v>
      </c>
    </row>
    <row r="52" spans="1:5" x14ac:dyDescent="0.25">
      <c r="A52" s="7">
        <v>43102</v>
      </c>
      <c r="B52" s="6">
        <v>12</v>
      </c>
      <c r="D52" s="10">
        <v>43102</v>
      </c>
      <c r="E52" s="9">
        <v>9</v>
      </c>
    </row>
    <row r="53" spans="1:5" x14ac:dyDescent="0.25">
      <c r="A53" s="7">
        <v>43103</v>
      </c>
      <c r="B53" s="6">
        <v>11</v>
      </c>
      <c r="D53" s="10">
        <v>43103</v>
      </c>
      <c r="E53" s="9">
        <v>12</v>
      </c>
    </row>
    <row r="54" spans="1:5" x14ac:dyDescent="0.25">
      <c r="A54" s="7">
        <v>43104</v>
      </c>
      <c r="B54" s="6">
        <v>4</v>
      </c>
      <c r="D54" s="10">
        <v>43104</v>
      </c>
      <c r="E54" s="9">
        <v>5</v>
      </c>
    </row>
    <row r="55" spans="1:5" x14ac:dyDescent="0.25">
      <c r="A55" s="7">
        <v>43105</v>
      </c>
      <c r="B55" s="6">
        <v>13</v>
      </c>
      <c r="D55" s="10">
        <v>43105</v>
      </c>
      <c r="E55" s="9">
        <v>7</v>
      </c>
    </row>
    <row r="56" spans="1:5" x14ac:dyDescent="0.25">
      <c r="A56" s="7">
        <v>43106</v>
      </c>
      <c r="B56" s="6">
        <v>7</v>
      </c>
      <c r="D56" s="10">
        <v>43106</v>
      </c>
      <c r="E56" s="9">
        <v>2</v>
      </c>
    </row>
    <row r="57" spans="1:5" x14ac:dyDescent="0.25">
      <c r="A57" s="7">
        <v>43107</v>
      </c>
      <c r="B57" s="6">
        <v>6</v>
      </c>
      <c r="D57" s="10">
        <v>43107</v>
      </c>
      <c r="E57" s="9">
        <v>6</v>
      </c>
    </row>
    <row r="58" spans="1:5" x14ac:dyDescent="0.25">
      <c r="A58" s="7">
        <v>43108</v>
      </c>
      <c r="B58" s="6">
        <v>8</v>
      </c>
      <c r="D58" s="10">
        <v>43108</v>
      </c>
      <c r="E58" s="9">
        <v>4</v>
      </c>
    </row>
    <row r="59" spans="1:5" x14ac:dyDescent="0.25">
      <c r="A59" s="7">
        <v>43109</v>
      </c>
      <c r="B59" s="6">
        <v>3</v>
      </c>
      <c r="D59" s="10">
        <v>43109</v>
      </c>
      <c r="E59" s="9">
        <v>7</v>
      </c>
    </row>
    <row r="60" spans="1:5" x14ac:dyDescent="0.25">
      <c r="A60" s="7">
        <v>43110</v>
      </c>
      <c r="B60" s="6">
        <v>2</v>
      </c>
      <c r="D60" s="10">
        <v>43110</v>
      </c>
      <c r="E60" s="9">
        <v>4</v>
      </c>
    </row>
    <row r="61" spans="1:5" x14ac:dyDescent="0.25">
      <c r="A61" s="7">
        <v>43111</v>
      </c>
      <c r="B61" s="6">
        <v>6</v>
      </c>
      <c r="D61" s="10">
        <v>43111</v>
      </c>
      <c r="E61" s="9">
        <v>6</v>
      </c>
    </row>
    <row r="62" spans="1:5" x14ac:dyDescent="0.25">
      <c r="A62" s="7">
        <v>43112</v>
      </c>
      <c r="B62" s="6">
        <v>4</v>
      </c>
      <c r="D62" s="10">
        <v>43112</v>
      </c>
      <c r="E62" s="9">
        <v>4</v>
      </c>
    </row>
    <row r="63" spans="1:5" x14ac:dyDescent="0.25">
      <c r="A63" s="7">
        <v>43113</v>
      </c>
      <c r="B63" s="6">
        <v>2</v>
      </c>
      <c r="D63" s="10">
        <v>43113</v>
      </c>
      <c r="E63" s="9">
        <v>2</v>
      </c>
    </row>
    <row r="64" spans="1:5" x14ac:dyDescent="0.25">
      <c r="A64" s="7">
        <v>43114</v>
      </c>
      <c r="B64" s="6">
        <v>8</v>
      </c>
      <c r="D64" s="10">
        <v>43114</v>
      </c>
      <c r="E64" s="9">
        <v>1</v>
      </c>
    </row>
    <row r="65" spans="1:5" x14ac:dyDescent="0.25">
      <c r="A65" s="7">
        <v>43115</v>
      </c>
      <c r="B65" s="6">
        <v>6</v>
      </c>
      <c r="D65" s="10">
        <v>43115</v>
      </c>
      <c r="E65" s="9">
        <v>3</v>
      </c>
    </row>
    <row r="66" spans="1:5" x14ac:dyDescent="0.25">
      <c r="A66" s="7">
        <v>43116</v>
      </c>
      <c r="B66" s="6">
        <v>6</v>
      </c>
      <c r="D66" s="10">
        <v>43116</v>
      </c>
      <c r="E66" s="9">
        <v>3</v>
      </c>
    </row>
    <row r="67" spans="1:5" x14ac:dyDescent="0.25">
      <c r="A67" s="7">
        <v>43117</v>
      </c>
      <c r="B67" s="6">
        <v>4</v>
      </c>
      <c r="D67" s="10">
        <v>43117</v>
      </c>
      <c r="E67" s="9">
        <v>6</v>
      </c>
    </row>
    <row r="68" spans="1:5" x14ac:dyDescent="0.25">
      <c r="A68" s="7">
        <v>43118</v>
      </c>
      <c r="B68" s="6">
        <v>5</v>
      </c>
      <c r="D68" s="10">
        <v>43118</v>
      </c>
      <c r="E68" s="9">
        <v>6</v>
      </c>
    </row>
    <row r="69" spans="1:5" x14ac:dyDescent="0.25">
      <c r="A69" s="7">
        <v>43119</v>
      </c>
      <c r="B69" s="6">
        <v>4</v>
      </c>
      <c r="D69" s="10">
        <v>43119</v>
      </c>
      <c r="E69" s="9">
        <v>4</v>
      </c>
    </row>
    <row r="70" spans="1:5" x14ac:dyDescent="0.25">
      <c r="A70" s="7">
        <v>43120</v>
      </c>
      <c r="B70" s="6">
        <v>4</v>
      </c>
      <c r="D70" s="10">
        <v>43120</v>
      </c>
      <c r="E70" s="9">
        <v>4</v>
      </c>
    </row>
    <row r="71" spans="1:5" x14ac:dyDescent="0.25">
      <c r="A71" s="7">
        <v>43121</v>
      </c>
      <c r="B71" s="6">
        <v>4</v>
      </c>
      <c r="D71" s="10">
        <v>43121</v>
      </c>
      <c r="E71" s="9">
        <v>1</v>
      </c>
    </row>
    <row r="72" spans="1:5" x14ac:dyDescent="0.25">
      <c r="A72" s="7">
        <v>43122</v>
      </c>
      <c r="B72" s="6">
        <v>6</v>
      </c>
      <c r="D72" s="10">
        <v>43122</v>
      </c>
      <c r="E72" s="9">
        <v>3</v>
      </c>
    </row>
    <row r="73" spans="1:5" x14ac:dyDescent="0.25">
      <c r="A73" s="7">
        <v>43123</v>
      </c>
      <c r="B73" s="6">
        <v>4</v>
      </c>
      <c r="D73" s="10">
        <v>43123</v>
      </c>
      <c r="E73" s="9">
        <v>1</v>
      </c>
    </row>
    <row r="74" spans="1:5" x14ac:dyDescent="0.25">
      <c r="A74" s="7">
        <v>43124</v>
      </c>
      <c r="B74" s="6">
        <v>3</v>
      </c>
      <c r="D74" s="10">
        <v>43124</v>
      </c>
      <c r="E74" s="9">
        <v>3</v>
      </c>
    </row>
    <row r="75" spans="1:5" x14ac:dyDescent="0.25">
      <c r="A75" s="7">
        <v>43125</v>
      </c>
      <c r="B75" s="6">
        <v>4</v>
      </c>
      <c r="D75" s="10">
        <v>43125</v>
      </c>
      <c r="E75" s="9">
        <v>5</v>
      </c>
    </row>
    <row r="76" spans="1:5" x14ac:dyDescent="0.25">
      <c r="A76" s="7">
        <v>43126</v>
      </c>
      <c r="B76" s="6">
        <v>0</v>
      </c>
      <c r="D76" s="10">
        <v>43126</v>
      </c>
      <c r="E76" s="9">
        <v>2</v>
      </c>
    </row>
    <row r="77" spans="1:5" x14ac:dyDescent="0.25">
      <c r="A77" s="7">
        <v>43127</v>
      </c>
      <c r="B77" s="6">
        <v>0</v>
      </c>
      <c r="D77" s="10">
        <v>43127</v>
      </c>
      <c r="E77" s="9">
        <v>1</v>
      </c>
    </row>
    <row r="78" spans="1:5" x14ac:dyDescent="0.25">
      <c r="A78" s="7">
        <v>43128</v>
      </c>
      <c r="B78" s="6">
        <v>3</v>
      </c>
      <c r="D78" s="10">
        <v>43128</v>
      </c>
      <c r="E78" s="9">
        <v>0</v>
      </c>
    </row>
    <row r="79" spans="1:5" x14ac:dyDescent="0.25">
      <c r="A79" s="7">
        <v>43129</v>
      </c>
      <c r="B79" s="6">
        <v>7</v>
      </c>
      <c r="D79" s="10">
        <v>43129</v>
      </c>
      <c r="E79" s="9">
        <v>1</v>
      </c>
    </row>
    <row r="80" spans="1:5" x14ac:dyDescent="0.25">
      <c r="A80" s="7">
        <v>43130</v>
      </c>
      <c r="B80" s="6">
        <v>3</v>
      </c>
      <c r="D80" s="10">
        <v>43130</v>
      </c>
      <c r="E80" s="9">
        <v>4</v>
      </c>
    </row>
    <row r="81" spans="1:5" x14ac:dyDescent="0.25">
      <c r="A81" s="7">
        <v>43131</v>
      </c>
      <c r="B81" s="6">
        <v>8</v>
      </c>
      <c r="D81" s="10">
        <v>43131</v>
      </c>
      <c r="E81" s="9">
        <v>3</v>
      </c>
    </row>
    <row r="82" spans="1:5" x14ac:dyDescent="0.25">
      <c r="B82" s="6">
        <v>162</v>
      </c>
      <c r="E82" s="9">
        <v>122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opLeftCell="A8" workbookViewId="0">
      <selection sqref="A1:B33"/>
    </sheetView>
  </sheetViews>
  <sheetFormatPr baseColWidth="10" defaultRowHeight="15" x14ac:dyDescent="0.25"/>
  <sheetData>
    <row r="1" spans="1:2" ht="15.75" x14ac:dyDescent="0.25">
      <c r="A1" t="s">
        <v>4</v>
      </c>
      <c r="B1" t="s">
        <v>5</v>
      </c>
    </row>
    <row r="2" spans="1:2" ht="15.75" x14ac:dyDescent="0.25">
      <c r="A2" s="1">
        <v>43101</v>
      </c>
      <c r="B2">
        <v>314</v>
      </c>
    </row>
    <row r="3" spans="1:2" ht="15.75" x14ac:dyDescent="0.25">
      <c r="A3" s="1">
        <v>43102</v>
      </c>
      <c r="B3">
        <v>507</v>
      </c>
    </row>
    <row r="4" spans="1:2" ht="15.75" x14ac:dyDescent="0.25">
      <c r="A4" s="1">
        <v>43103</v>
      </c>
      <c r="B4">
        <v>680</v>
      </c>
    </row>
    <row r="5" spans="1:2" ht="15.75" x14ac:dyDescent="0.25">
      <c r="A5" s="1">
        <v>43104</v>
      </c>
      <c r="B5">
        <v>651</v>
      </c>
    </row>
    <row r="6" spans="1:2" ht="15.75" x14ac:dyDescent="0.25">
      <c r="A6" s="1">
        <v>43105</v>
      </c>
      <c r="B6">
        <v>637</v>
      </c>
    </row>
    <row r="7" spans="1:2" ht="15.75" x14ac:dyDescent="0.25">
      <c r="A7" s="1">
        <v>43106</v>
      </c>
      <c r="B7">
        <v>405</v>
      </c>
    </row>
    <row r="8" spans="1:2" ht="15.75" x14ac:dyDescent="0.25">
      <c r="A8" s="1">
        <v>43107</v>
      </c>
      <c r="B8">
        <v>472</v>
      </c>
    </row>
    <row r="9" spans="1:2" ht="15.75" x14ac:dyDescent="0.25">
      <c r="A9" s="1">
        <v>43108</v>
      </c>
      <c r="B9">
        <v>691</v>
      </c>
    </row>
    <row r="10" spans="1:2" ht="15.75" x14ac:dyDescent="0.25">
      <c r="A10" s="1">
        <v>43109</v>
      </c>
      <c r="B10">
        <v>874</v>
      </c>
    </row>
    <row r="11" spans="1:2" ht="15.75" x14ac:dyDescent="0.25">
      <c r="A11" s="1">
        <v>43110</v>
      </c>
      <c r="B11">
        <v>885</v>
      </c>
    </row>
    <row r="12" spans="1:2" ht="15.75" x14ac:dyDescent="0.25">
      <c r="A12" s="1">
        <v>43111</v>
      </c>
      <c r="B12">
        <v>836</v>
      </c>
    </row>
    <row r="13" spans="1:2" ht="15.75" x14ac:dyDescent="0.25">
      <c r="A13" s="1">
        <v>43112</v>
      </c>
      <c r="B13">
        <v>760</v>
      </c>
    </row>
    <row r="14" spans="1:2" ht="15.75" x14ac:dyDescent="0.25">
      <c r="A14" s="1">
        <v>43113</v>
      </c>
      <c r="B14">
        <v>508</v>
      </c>
    </row>
    <row r="15" spans="1:2" ht="15.75" x14ac:dyDescent="0.25">
      <c r="A15" s="1">
        <v>43114</v>
      </c>
      <c r="B15">
        <v>556</v>
      </c>
    </row>
    <row r="16" spans="1:2" ht="15.75" x14ac:dyDescent="0.25">
      <c r="A16" s="1">
        <v>43115</v>
      </c>
      <c r="B16">
        <v>853</v>
      </c>
    </row>
    <row r="17" spans="1:2" ht="15.75" x14ac:dyDescent="0.25">
      <c r="A17" s="1">
        <v>43116</v>
      </c>
      <c r="B17">
        <v>823</v>
      </c>
    </row>
    <row r="18" spans="1:2" ht="15.75" x14ac:dyDescent="0.25">
      <c r="A18" s="1">
        <v>43117</v>
      </c>
      <c r="B18">
        <v>735</v>
      </c>
    </row>
    <row r="19" spans="1:2" ht="15.75" x14ac:dyDescent="0.25">
      <c r="A19" s="1">
        <v>43118</v>
      </c>
      <c r="B19">
        <v>675</v>
      </c>
    </row>
    <row r="20" spans="1:2" ht="15.75" x14ac:dyDescent="0.25">
      <c r="A20" s="1">
        <v>43119</v>
      </c>
      <c r="B20">
        <v>598</v>
      </c>
    </row>
    <row r="21" spans="1:2" ht="15.75" x14ac:dyDescent="0.25">
      <c r="A21" s="1">
        <v>43120</v>
      </c>
      <c r="B21">
        <v>354</v>
      </c>
    </row>
    <row r="22" spans="1:2" ht="15.75" x14ac:dyDescent="0.25">
      <c r="A22" s="1">
        <v>43121</v>
      </c>
      <c r="B22">
        <v>352</v>
      </c>
    </row>
    <row r="23" spans="1:2" ht="15.75" x14ac:dyDescent="0.25">
      <c r="A23" s="1">
        <v>43122</v>
      </c>
      <c r="B23">
        <v>666</v>
      </c>
    </row>
    <row r="24" spans="1:2" ht="15.75" x14ac:dyDescent="0.25">
      <c r="A24" s="1">
        <v>43123</v>
      </c>
      <c r="B24">
        <v>694</v>
      </c>
    </row>
    <row r="25" spans="1:2" ht="15.75" x14ac:dyDescent="0.25">
      <c r="A25" s="1">
        <v>43124</v>
      </c>
      <c r="B25">
        <v>722</v>
      </c>
    </row>
    <row r="26" spans="1:2" ht="15.75" x14ac:dyDescent="0.25">
      <c r="A26" s="1">
        <v>43125</v>
      </c>
      <c r="B26">
        <v>689</v>
      </c>
    </row>
    <row r="27" spans="1:2" ht="15.75" x14ac:dyDescent="0.25">
      <c r="A27" s="1">
        <v>43126</v>
      </c>
      <c r="B27">
        <v>610</v>
      </c>
    </row>
    <row r="28" spans="1:2" ht="15.75" x14ac:dyDescent="0.25">
      <c r="A28" s="1">
        <v>43127</v>
      </c>
      <c r="B28">
        <v>340</v>
      </c>
    </row>
    <row r="29" spans="1:2" ht="15.75" x14ac:dyDescent="0.25">
      <c r="A29" s="1">
        <v>43128</v>
      </c>
      <c r="B29">
        <v>355</v>
      </c>
    </row>
    <row r="30" spans="1:2" ht="15.75" x14ac:dyDescent="0.25">
      <c r="A30" s="1">
        <v>43129</v>
      </c>
      <c r="B30">
        <v>406</v>
      </c>
    </row>
    <row r="31" spans="1:2" ht="15.75" x14ac:dyDescent="0.25">
      <c r="A31" s="1">
        <v>43130</v>
      </c>
      <c r="B31">
        <v>513</v>
      </c>
    </row>
    <row r="32" spans="1:2" ht="15.75" x14ac:dyDescent="0.25">
      <c r="A32" s="1">
        <v>43131</v>
      </c>
      <c r="B32">
        <v>575</v>
      </c>
    </row>
    <row r="33" spans="2:2" ht="15.75" x14ac:dyDescent="0.25">
      <c r="B33">
        <v>18736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Conjunto de datos1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tcamacho</cp:lastModifiedBy>
  <dcterms:modified xsi:type="dcterms:W3CDTF">2018-02-01T13:38:31Z</dcterms:modified>
</cp:coreProperties>
</file>